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tarina\TimeTrack GmbH Dropbox\Ivan Stojkovic (marketing)\TimeTrack Marketing\Excel-Formatvorlagen\Arbeitszeitnachweis\2023\"/>
    </mc:Choice>
  </mc:AlternateContent>
  <xr:revisionPtr revIDLastSave="0" documentId="8_{8D8E40D6-B14B-40B3-BA30-DD87CA39FFB4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3240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9" i="1" l="1"/>
  <c r="F40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<sst xmlns="http://schemas.openxmlformats.org/spreadsheetml/2006/main" count="16" uniqueCount="16">
  <si>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</si>
  <si>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</si>
  <si>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</si>
  <si>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</si>
  <si>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</si>
  <si>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</si>
  <si>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</si>
  <si>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</si>
  <si>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</si>
  <si>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</si>
  <si>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</si>
  <si>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</si>
  <si>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</si>
  <si>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</si>
  <si>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</si>
  <si>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Arbeitszeitnachweis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</si>
</sst>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topLeftCell="A2" zoomScale="51" zoomScaleNormal="100" zoomScalePageLayoutView="51" workbookViewId="0">
      <selection activeCell="E17" sqref="E17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45078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45078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45079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8" customHeight="1">
      <c r="B13" s="10">
        <v>45080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45081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45082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45083</v>
      </c>
      <c r="C16" s="11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45084</v>
      </c>
      <c r="C17" s="11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45085</v>
      </c>
      <c r="C18" s="11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45086</v>
      </c>
      <c r="C19" s="11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45087</v>
      </c>
      <c r="C20" s="11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45088</v>
      </c>
      <c r="C21" s="11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45089</v>
      </c>
      <c r="C22" s="11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45090</v>
      </c>
      <c r="C23" s="11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45091</v>
      </c>
      <c r="C24" s="11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45092</v>
      </c>
      <c r="C25" s="11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45093</v>
      </c>
      <c r="C26" s="11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45094</v>
      </c>
      <c r="C27" s="11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45095</v>
      </c>
      <c r="C28" s="11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45096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45097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45098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45099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45100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45101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45102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45103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45104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45105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45106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45107</v>
      </c>
      <c r="C40" s="11"/>
      <c r="D40" s="11"/>
      <c r="E40" s="12"/>
      <c r="F40" s="13">
        <f t="shared" si="0"/>
        <v>0</v>
      </c>
      <c r="G40" s="12"/>
      <c r="I40" s="1"/>
    </row>
    <row r="41" spans="2:9" ht="42" customHeight="1">
      <c r="B41" s="8"/>
      <c r="C41" s="8"/>
      <c r="D41" s="8"/>
      <c r="E41" s="17" t="s">
        <v>9</v>
      </c>
      <c r="F41" s="18">
        <f>SUM(F11:F40)</f>
        <v>4</v>
      </c>
      <c r="G41" s="16"/>
    </row>
    <row r="46" spans="2:9" ht="26">
      <c r="F46" s="2" t="s">
        <v>12</v>
      </c>
    </row>
    <row r="47" spans="2:9" ht="26">
      <c r="F47" s="2" t="s">
        <v>13</v>
      </c>
    </row>
  </sheetData>
  <sheetProtection algorithmName="SHA-512" hashValue="stcZvKz51EczAFny8K5JDWB1H+QmlTmzbiN4acfQns9eAWFzjJB5TtUsef2kV9DFchw/JaaKAs1+WDUDEZsE3g==" saltValue="q+9FZsZc2jv2RSVx9sduLw==" spinCount="100000" sheet="1" objects="1" scenarios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4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Katarina</cp:lastModifiedBy>
  <cp:lastPrinted>2021-02-11T09:45:43Z</cp:lastPrinted>
  <dcterms:created xsi:type="dcterms:W3CDTF">2020-06-30T14:39:44Z</dcterms:created>
  <dcterms:modified xsi:type="dcterms:W3CDTF">2023-05-30T08:10:44Z</dcterms:modified>
</cp:coreProperties>
</file>