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Stundenzettel\2023\"/>
    </mc:Choice>
  </mc:AlternateContent>
  <xr:revisionPtr revIDLastSave="0" documentId="8_{E8036B52-2EFF-4155-806A-40BAD4923A16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3240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1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<sst xmlns="http://schemas.openxmlformats.org/spreadsheetml/2006/main" count="16" uniqueCount="16">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</sst>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topLeftCell="A3" zoomScale="48" zoomScaleNormal="100" zoomScalePageLayoutView="48" workbookViewId="0">
      <selection activeCell="E34" sqref="E34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0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1</v>
      </c>
      <c r="B4" s="22"/>
      <c r="C4" s="22"/>
      <c r="D4" s="2"/>
      <c r="E4" s="23" t="s">
        <v>6</v>
      </c>
      <c r="F4" s="23"/>
      <c r="G4" s="21">
        <f>F41</f>
        <v>4</v>
      </c>
    </row>
    <row r="5" spans="1:9" ht="61" customHeight="1">
      <c r="A5" s="19" t="s">
        <v>2</v>
      </c>
      <c r="B5" s="22"/>
      <c r="C5" s="22"/>
      <c r="D5" s="2"/>
      <c r="E5" s="2"/>
      <c r="F5" s="2"/>
      <c r="G5" s="2"/>
    </row>
    <row r="6" spans="1:9" ht="40" customHeight="1">
      <c r="A6" s="19" t="s">
        <v>5</v>
      </c>
      <c r="B6" s="20">
        <v>45078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8" customHeight="1">
      <c r="B11" s="10">
        <v>45078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45079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45080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45081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45082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8" customHeight="1">
      <c r="B16" s="10">
        <v>45083</v>
      </c>
      <c r="C16" s="11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45084</v>
      </c>
      <c r="C17" s="11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45085</v>
      </c>
      <c r="C18" s="11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45086</v>
      </c>
      <c r="C19" s="11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45087</v>
      </c>
      <c r="C20" s="11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45088</v>
      </c>
      <c r="C21" s="11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45089</v>
      </c>
      <c r="C22" s="11"/>
      <c r="D22" s="11"/>
      <c r="E22" s="12"/>
      <c r="F22" s="13">
        <f t="shared" si="0"/>
        <v>0</v>
      </c>
      <c r="G22" s="12" t="s">
        <v>11</v>
      </c>
      <c r="I22" s="1"/>
    </row>
    <row r="23" spans="2:9" ht="38" customHeight="1">
      <c r="B23" s="10">
        <v>45090</v>
      </c>
      <c r="C23" s="11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45091</v>
      </c>
      <c r="C24" s="11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45092</v>
      </c>
      <c r="C25" s="11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45093</v>
      </c>
      <c r="C26" s="11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45094</v>
      </c>
      <c r="C27" s="11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45095</v>
      </c>
      <c r="C28" s="11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45096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45097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45098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45099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45100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45101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45102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45103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45104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45105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45106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45107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B41" s="8"/>
      <c r="C41" s="8"/>
      <c r="D41" s="8"/>
      <c r="E41" s="17" t="s">
        <v>10</v>
      </c>
      <c r="F41" s="18">
        <f>SUM(F11:F40)</f>
        <v>4</v>
      </c>
      <c r="G41" s="16"/>
    </row>
    <row r="46" spans="2:9" ht="26">
      <c r="F46" s="2" t="s">
        <v>13</v>
      </c>
    </row>
    <row r="47" spans="2:9" ht="26">
      <c r="F47" s="2" t="s">
        <v>14</v>
      </c>
    </row>
  </sheetData>
  <sheetProtection algorithmName="SHA-512" hashValue="7Ir32r4OyGuGxqYAIrIEjwSWsTZ7LO7GB2nOEBbUUMn/aNrrm5NwJ+l4b1fUFojNYwpUXNuZAGMteA85zM801A==" saltValue="4wVWzfx3Ujqir1nPA6OGe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cp:lastPrinted>2021-09-29T10:24:32Z</cp:lastPrinted>
  <dcterms:created xsi:type="dcterms:W3CDTF">2020-06-30T14:39:44Z</dcterms:created>
  <dcterms:modified xsi:type="dcterms:W3CDTF">2023-05-30T07:59:49Z</dcterms:modified>
</cp:coreProperties>
</file>