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 (marketing)\TimeTrack Marketing\Excel-Formatvorlagen\DE\Stundennachweis\2023\"/>
    </mc:Choice>
  </mc:AlternateContent>
  <xr:revisionPtr revIDLastSave="0" documentId="8_{1DC8D71C-AD5C-4110-A221-D59F2096C297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10" yWindow="-110" windowWidth="19420" windowHeight="10420" xr2:uid="{AF7C1F6E-6413-E74C-BEAC-E77F9BE590D7}"/>
  </bookViews>
  <sheets>
    <sheet name="Tabelle1" sheetId="1" r:id="rId1"/>
  </sheets>
  <definedNames>
    <definedName name="_xlnm.Print_Area" localSheetId="0">Tabelle1!$A$2:$H$50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41" i="1"/>
  <c r="F39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2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<sst xmlns="http://schemas.openxmlformats.org/spreadsheetml/2006/main" count="16" uniqueCount="16">
  <si>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</si>
  <si>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</si>
  <si>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</si>
  <si>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</si>
  <si>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</si>
  <si>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</si>
  <si>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</si>
  <si>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</si>
  <si>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</si>
  <si>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</si>
  <si>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</si>
  <si>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</si>
  <si>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</si>
  <si>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</si>
  <si>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</si>
  <si>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Stundennachweis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</si>
</sst>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zoomScale="48" zoomScaleNormal="100" zoomScalePageLayoutView="48" workbookViewId="0">
      <selection activeCell="G39" sqref="G39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F42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45261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45261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45262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45263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45264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45265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45266</v>
      </c>
      <c r="C16" s="11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45267</v>
      </c>
      <c r="C17" s="11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45268</v>
      </c>
      <c r="C18" s="11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45269</v>
      </c>
      <c r="C19" s="11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45270</v>
      </c>
      <c r="C20" s="11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45271</v>
      </c>
      <c r="C21" s="11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45272</v>
      </c>
      <c r="C22" s="11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45273</v>
      </c>
      <c r="C23" s="11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45274</v>
      </c>
      <c r="C24" s="11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45275</v>
      </c>
      <c r="C25" s="11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45276</v>
      </c>
      <c r="C26" s="11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45277</v>
      </c>
      <c r="C27" s="11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45278</v>
      </c>
      <c r="C28" s="11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45279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45280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45281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45282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45283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45284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45285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45286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45287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45288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45289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45290</v>
      </c>
      <c r="C40" s="11"/>
      <c r="D40" s="11"/>
      <c r="E40" s="12"/>
      <c r="F40" s="13">
        <f t="shared" si="0"/>
        <v>0</v>
      </c>
      <c r="G40" s="12"/>
      <c r="I40" s="1"/>
    </row>
    <row r="41" spans="2:9" ht="42" customHeight="1">
      <c r="B41" s="10">
        <v>45291</v>
      </c>
      <c r="C41" s="11"/>
      <c r="D41" s="11"/>
      <c r="E41" s="12"/>
      <c r="F41" s="13">
        <f t="shared" si="0"/>
        <v>0</v>
      </c>
      <c r="G41" s="12"/>
    </row>
    <row r="42" spans="2:9" ht="26">
      <c r="B42" s="8"/>
      <c r="C42" s="8"/>
      <c r="D42" s="8"/>
      <c r="E42" s="17" t="s">
        <v>9</v>
      </c>
      <c r="F42" s="18">
        <f>SUM(F11:F41)</f>
        <v>4</v>
      </c>
      <c r="G42" s="16"/>
    </row>
    <row r="47" spans="2:9" ht="26">
      <c r="F47" s="2" t="s">
        <v>12</v>
      </c>
    </row>
    <row r="48" spans="2:9" ht="26">
      <c r="F48" s="2" t="s">
        <v>13</v>
      </c>
    </row>
  </sheetData>
  <sheetProtection algorithmName="SHA-512" hashValue="TNwIGMobKevhQKV7MXTSFhOtLg+YWTZG7aFwFh10xd+Dzrg6IRjtv8gjaDnzqj6l0lyZgc/31eXuYpvILL8ldg==" saltValue="AXvaPH2vKqehTBi56JlYng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3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2021-09-29T10:24:32Z</cp:lastPrinted>
  <dcterms:created xsi:type="dcterms:W3CDTF">2020-06-30T14:39:44Z</dcterms:created>
  <dcterms:modified xsi:type="dcterms:W3CDTF">2023-11-30T15:00:46Z</dcterms:modified>
</cp:coreProperties>
</file>