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zettel\2025\"/>
    </mc:Choice>
  </mc:AlternateContent>
  <xr:revisionPtr revIDLastSave="0" documentId="13_ncr:1_{9FAF7E8E-1257-45A5-99E8-86C5962C03E0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08" windowWidth="23256" windowHeight="1245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<sst xmlns="http://schemas.openxmlformats.org/spreadsheetml/2006/main" count="16" uniqueCount="16">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</sst>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E19" sqref="E19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0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1</v>
      </c>
      <c r="B4" s="21"/>
      <c r="C4" s="21"/>
      <c r="D4" s="2"/>
      <c r="E4" s="22" t="s">
        <v>6</v>
      </c>
      <c r="F4" s="22"/>
      <c r="G4" s="18">
        <f>F41</f>
        <v>4</v>
      </c>
    </row>
    <row r="5" spans="1:9" ht="61.05" customHeight="1">
      <c r="A5" s="16" t="s">
        <v>2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5</v>
      </c>
      <c r="B6" s="17">
        <v>45809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7.950000000000003" customHeight="1">
      <c r="B11" s="10">
        <v>45809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45810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7.950000000000003" customHeight="1">
      <c r="B13" s="10">
        <v>45811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45812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45813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7.950000000000003" customHeight="1">
      <c r="B16" s="10">
        <v>45814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45815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45816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45817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45818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45819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45820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7.950000000000003" customHeight="1">
      <c r="B23" s="10">
        <v>45821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45822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45823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45824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45825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45826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45827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45828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45829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45830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45831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45832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45833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45834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45835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45836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45837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45838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E41" s="19" t="s">
        <v>10</v>
      </c>
      <c r="F41" s="20">
        <f>SUM(F11:F40)</f>
        <v>4</v>
      </c>
    </row>
    <row r="45" spans="2:9" ht="25.8">
      <c r="F45" s="2" t="s">
        <v>13</v>
      </c>
    </row>
    <row r="46" spans="2:9" ht="25.8">
      <c r="F46" s="2" t="s">
        <v>14</v>
      </c>
    </row>
  </sheetData>
  <sheetProtection algorithmName="SHA-512" hashValue="ldFLXRupH0fycc18vsPFywK5DQZCdVOt3a37uAa99nhWwvFEyevrYld6zSinNwx4NKGmUx93r0mTET55k4RuVQ==" saltValue="0and5vVCa9V3nEgmlSxgt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2025-05-28T09:04:19Z</cp:lastPrinted>
  <dcterms:created xsi:type="dcterms:W3CDTF">2020-06-30T14:39:44Z</dcterms:created>
  <dcterms:modified xsi:type="dcterms:W3CDTF">2025-05-28T09:07:16Z</dcterms:modified>
</cp:coreProperties>
</file>